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6200" windowHeight="8775" activeTab="1"/>
  </bookViews>
  <sheets>
    <sheet name="既存不適格調書" sheetId="1" r:id="rId1"/>
    <sheet name="現況の調査書" sheetId="2" r:id="rId2"/>
  </sheets>
  <definedNames>
    <definedName name="_xlnm.Print_Area" localSheetId="0">'既存不適格調書'!$A$1:$P$50</definedName>
    <definedName name="_xlnm.Print_Area" localSheetId="1">'現況の調査書'!$A$1:$N$34</definedName>
  </definedNames>
  <calcPr fullCalcOnLoad="1"/>
</workbook>
</file>

<file path=xl/sharedStrings.xml><?xml version="1.0" encoding="utf-8"?>
<sst xmlns="http://schemas.openxmlformats.org/spreadsheetml/2006/main" count="89" uniqueCount="70">
  <si>
    <t>建築主</t>
  </si>
  <si>
    <t>住　　所</t>
  </si>
  <si>
    <t>確認済証
番　　号</t>
  </si>
  <si>
    <t>有り</t>
  </si>
  <si>
    <t>検査済証
番  号</t>
  </si>
  <si>
    <t>建築場所</t>
  </si>
  <si>
    <t>状況報告事項</t>
  </si>
  <si>
    <t>備考欄</t>
  </si>
  <si>
    <t>建築主事又は確認検査機関記入欄</t>
  </si>
  <si>
    <t>本調書を構成する図書</t>
  </si>
  <si>
    <t>1.現況の調査書(所定の記入欄への必要事項を記載)</t>
  </si>
  <si>
    <t>2.既存建築物の平面図及び配置図　(増改築の履歴がある場合は、当該部分を示す必要があります)</t>
  </si>
  <si>
    <t>3.新築又は増改築の時期をあらわす書類</t>
  </si>
  <si>
    <t>･検査済証</t>
  </si>
  <si>
    <t>･建築確認台帳が災害等により滅失している場合は、建築確認後の工事の実施を特定できる書類</t>
  </si>
  <si>
    <t>1.代理者</t>
  </si>
  <si>
    <t>①氏名</t>
  </si>
  <si>
    <t>②住所</t>
  </si>
  <si>
    <t>③電話番号</t>
  </si>
  <si>
    <t>2.調査者</t>
  </si>
  <si>
    <t>①資格</t>
  </si>
  <si>
    <t>②氏名</t>
  </si>
  <si>
    <t>⑤電話番号</t>
  </si>
  <si>
    <t>④所在地</t>
  </si>
  <si>
    <t>3.計画概要</t>
  </si>
  <si>
    <t>①敷地位置</t>
  </si>
  <si>
    <t>②現況主要用途</t>
  </si>
  <si>
    <t>③予定建築物用途</t>
  </si>
  <si>
    <t>④工事種別</t>
  </si>
  <si>
    <t>□増築　□改築　□大規模の修繕　□大規模の模様替え　□用途変更</t>
  </si>
  <si>
    <t>4．調査結果概要</t>
  </si>
  <si>
    <t>①集団規定</t>
  </si>
  <si>
    <t>既存不適格条項</t>
  </si>
  <si>
    <t>②構造耐力関係規定</t>
  </si>
  <si>
    <t>③上記以外の規定</t>
  </si>
  <si>
    <t>④増改築等の履歴</t>
  </si>
  <si>
    <t>⑤既存部分の劣化状況</t>
  </si>
  <si>
    <t>既　存　不　適　格　調　書</t>
  </si>
  <si>
    <t>⑤予定建築物確認
　 申請予定年月日</t>
  </si>
  <si>
    <t>無し</t>
  </si>
  <si>
    <t>･検査済証が無い場合は、確認済証又は確認台帳の記載事項証明(建築確認を行った機関が交付したもの)に加えて、工事の実施を特定できる書類(工事契約書等、登記事項証明書等)</t>
  </si>
  <si>
    <t>4.基準時以前の建築基準関係の適合を確かめるための図書等　(法第6条第1項第四号などの小規模建築物については、1.現況の調査書が兼ねます)</t>
  </si>
  <si>
    <t>□</t>
  </si>
  <si>
    <t>　既存建築物について、適切に建築されていることを調査したので報告します。</t>
  </si>
  <si>
    <t>氏　　名</t>
  </si>
  <si>
    <t>印</t>
  </si>
  <si>
    <t>氏名</t>
  </si>
  <si>
    <t>建築士
事務所名</t>
  </si>
  <si>
    <t>所在地</t>
  </si>
  <si>
    <t>電話番号</t>
  </si>
  <si>
    <t>資　格</t>
  </si>
  <si>
    <t>氏　名</t>
  </si>
  <si>
    <t>既存建築物を
調査した者</t>
  </si>
  <si>
    <t>住所</t>
  </si>
  <si>
    <t>電話</t>
  </si>
  <si>
    <t>③建築士
　事務所名</t>
  </si>
  <si>
    <t>印</t>
  </si>
  <si>
    <t>□</t>
  </si>
  <si>
    <t>適法</t>
  </si>
  <si>
    <t>既存不適格</t>
  </si>
  <si>
    <t>現　況　の　調　査　書</t>
  </si>
  <si>
    <t>私は、今般下表の｢3計画概要｣の計画をしていますが、既存建築物の現況を調査しましたので報告いたします。この調査書の記載の事項は事実に相違ありません。</t>
  </si>
  <si>
    <t>(平成　　年　　月　　日　第　　　　号)</t>
  </si>
  <si>
    <t>(一級)建築士　　　　　　(大臣)登録　第　　　　　　号</t>
  </si>
  <si>
    <t>(一級)建築士事務所　 (　　)登録　第　　　　　　号</t>
  </si>
  <si>
    <t>平成　　年　　月　　日</t>
  </si>
  <si>
    <t>平成　　年　　月確認申請予定</t>
  </si>
  <si>
    <t>NIC-第18号様式</t>
  </si>
  <si>
    <t>NIC-第18号様式別紙1</t>
  </si>
  <si>
    <t>ＮＩＣ確認検査株式会社
代表取締役  細川  慶隆  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</si>
</sst>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top" textRotation="255" indent="2"/>
    </xf>
    <xf numFmtId="0" fontId="2" fillId="33" borderId="13" xfId="0" applyFont="1" applyFill="1" applyBorder="1" applyAlignment="1">
      <alignment vertical="top" textRotation="255" indent="2"/>
    </xf>
    <xf numFmtId="0" fontId="0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right" vertical="center" wrapText="1" indent="1"/>
    </xf>
    <xf numFmtId="0" fontId="0" fillId="33" borderId="12" xfId="0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58" fontId="3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176" fontId="0" fillId="33" borderId="0" xfId="0" applyNumberForma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21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>
      <alignment vertical="center" wrapText="1"/>
    </xf>
    <xf numFmtId="0" fontId="0" fillId="33" borderId="2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shrinkToFit="1"/>
    </xf>
    <xf numFmtId="0" fontId="0" fillId="33" borderId="21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58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right" vertical="center" wrapText="1" inden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NumberFormat="1" applyFill="1" applyBorder="1" applyAlignment="1">
      <alignment horizontal="left" vertical="center"/>
    </xf>
    <xf numFmtId="0" fontId="0" fillId="33" borderId="11" xfId="0" applyNumberForma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view="pageLayout" zoomScaleSheetLayoutView="100" workbookViewId="0" topLeftCell="A51">
      <selection activeCell="O55" sqref="O55"/>
    </sheetView>
  </sheetViews>
  <sheetFormatPr defaultColWidth="9.00390625" defaultRowHeight="13.5"/>
  <cols>
    <col min="1" max="16" width="5.875" style="0" customWidth="1"/>
    <col min="17" max="20" width="6.625" style="0" customWidth="1"/>
  </cols>
  <sheetData>
    <row r="1" ht="13.5">
      <c r="A1" t="s">
        <v>67</v>
      </c>
    </row>
    <row r="2" spans="1:16" ht="1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6" ht="1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6" ht="15" customHeight="1">
      <c r="A4" s="2"/>
      <c r="B4" s="3"/>
      <c r="C4" s="3"/>
      <c r="D4" s="3"/>
      <c r="E4" s="3"/>
      <c r="F4" s="14"/>
      <c r="G4" s="14"/>
      <c r="H4" s="14"/>
      <c r="I4" s="14"/>
      <c r="J4" s="14"/>
      <c r="K4" s="14"/>
      <c r="L4" s="3"/>
      <c r="M4" s="3"/>
      <c r="N4" s="3"/>
      <c r="O4" s="3"/>
      <c r="P4" s="5"/>
    </row>
    <row r="5" spans="1:16" ht="15" customHeight="1">
      <c r="A5" s="25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6"/>
      <c r="O5" s="26"/>
      <c r="P5" s="29"/>
    </row>
    <row r="6" spans="1:16" ht="15" customHeight="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  <c r="L6" s="77" t="s">
        <v>65</v>
      </c>
      <c r="M6" s="77"/>
      <c r="N6" s="77"/>
      <c r="O6" s="77"/>
      <c r="P6" s="29"/>
    </row>
    <row r="7" spans="1:16" ht="15" customHeight="1">
      <c r="A7" s="25"/>
      <c r="B7" s="26"/>
      <c r="C7" s="26"/>
      <c r="D7" s="27"/>
      <c r="E7" s="28"/>
      <c r="F7" s="28"/>
      <c r="G7" s="28"/>
      <c r="H7" s="28"/>
      <c r="I7" s="28"/>
      <c r="J7" s="28"/>
      <c r="K7" s="30"/>
      <c r="L7" s="30"/>
      <c r="M7" s="30"/>
      <c r="N7" s="30"/>
      <c r="O7" s="30"/>
      <c r="P7" s="36"/>
    </row>
    <row r="8" spans="1:16" ht="15" customHeight="1">
      <c r="A8" s="25"/>
      <c r="B8" s="26"/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6"/>
      <c r="O8" s="26"/>
      <c r="P8" s="29"/>
    </row>
    <row r="9" spans="1:16" ht="15" customHeight="1">
      <c r="A9" s="78"/>
      <c r="B9" s="38"/>
      <c r="C9" s="38"/>
      <c r="D9" s="38"/>
      <c r="E9" s="38"/>
      <c r="F9" s="38"/>
      <c r="G9" s="38"/>
      <c r="H9" s="38"/>
      <c r="I9" s="38"/>
      <c r="J9" s="38"/>
      <c r="K9" s="26"/>
      <c r="L9" s="28"/>
      <c r="M9" s="26"/>
      <c r="N9" s="26"/>
      <c r="O9" s="26"/>
      <c r="P9" s="29"/>
    </row>
    <row r="10" spans="1:16" ht="15" customHeight="1">
      <c r="A10" s="31"/>
      <c r="B10" s="26"/>
      <c r="C10" s="26"/>
      <c r="D10" s="26"/>
      <c r="E10" s="28" t="s">
        <v>0</v>
      </c>
      <c r="F10" s="38" t="s">
        <v>1</v>
      </c>
      <c r="G10" s="38"/>
      <c r="H10" s="39"/>
      <c r="I10" s="39"/>
      <c r="J10" s="39"/>
      <c r="K10" s="39"/>
      <c r="L10" s="39"/>
      <c r="M10" s="39"/>
      <c r="N10" s="39"/>
      <c r="O10" s="32"/>
      <c r="P10" s="29"/>
    </row>
    <row r="11" spans="1:16" ht="15" customHeight="1">
      <c r="A11" s="31"/>
      <c r="B11" s="26"/>
      <c r="C11" s="26"/>
      <c r="D11" s="26"/>
      <c r="E11" s="26"/>
      <c r="G11" s="32"/>
      <c r="H11" s="39"/>
      <c r="I11" s="39"/>
      <c r="J11" s="39"/>
      <c r="K11" s="39"/>
      <c r="L11" s="39"/>
      <c r="M11" s="39"/>
      <c r="N11" s="39"/>
      <c r="P11" s="29"/>
    </row>
    <row r="12" spans="1:16" ht="15" customHeight="1">
      <c r="A12" s="31"/>
      <c r="B12" s="26"/>
      <c r="C12" s="26"/>
      <c r="D12" s="26"/>
      <c r="E12" s="26"/>
      <c r="F12" s="38" t="s">
        <v>44</v>
      </c>
      <c r="G12" s="38"/>
      <c r="H12" s="39"/>
      <c r="I12" s="39"/>
      <c r="J12" s="39"/>
      <c r="K12" s="39"/>
      <c r="L12" s="39"/>
      <c r="M12" s="39"/>
      <c r="N12" s="39"/>
      <c r="O12" s="32" t="s">
        <v>56</v>
      </c>
      <c r="P12" s="29"/>
    </row>
    <row r="13" spans="1:16" ht="15" customHeight="1">
      <c r="A13" s="31"/>
      <c r="B13" s="26"/>
      <c r="C13" s="26"/>
      <c r="D13" s="26"/>
      <c r="E13" s="26"/>
      <c r="F13" s="26"/>
      <c r="G13" s="27"/>
      <c r="H13" s="27"/>
      <c r="I13" s="27"/>
      <c r="J13" s="26"/>
      <c r="K13" s="26"/>
      <c r="L13" s="26"/>
      <c r="M13" s="26"/>
      <c r="N13" s="26"/>
      <c r="O13" s="26"/>
      <c r="P13" s="29"/>
    </row>
    <row r="14" spans="1:16" ht="15" customHeight="1">
      <c r="A14" s="47" t="s">
        <v>43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" customHeight="1">
      <c r="A15" s="31"/>
      <c r="B15" s="26"/>
      <c r="C15" s="26"/>
      <c r="D15" s="26"/>
      <c r="E15" s="26"/>
      <c r="F15" s="26"/>
      <c r="G15" s="26"/>
      <c r="H15" s="26"/>
      <c r="I15" s="33"/>
      <c r="J15" s="26"/>
      <c r="K15" s="26"/>
      <c r="L15" s="26"/>
      <c r="M15" s="26"/>
      <c r="N15" s="26"/>
      <c r="O15" s="26"/>
      <c r="P15" s="29"/>
    </row>
    <row r="16" spans="1:16" ht="18" customHeight="1">
      <c r="A16" s="50" t="s">
        <v>2</v>
      </c>
      <c r="B16" s="51"/>
      <c r="C16" s="52"/>
      <c r="D16" s="61" t="s">
        <v>42</v>
      </c>
      <c r="E16" s="63" t="s">
        <v>3</v>
      </c>
      <c r="F16" s="63" t="s">
        <v>62</v>
      </c>
      <c r="G16" s="63"/>
      <c r="H16" s="63"/>
      <c r="I16" s="63"/>
      <c r="J16" s="63"/>
      <c r="K16" s="63"/>
      <c r="L16" s="63"/>
      <c r="M16" s="63"/>
      <c r="N16" s="63" t="s">
        <v>42</v>
      </c>
      <c r="O16" s="63" t="s">
        <v>39</v>
      </c>
      <c r="P16" s="112"/>
    </row>
    <row r="17" spans="1:16" ht="18" customHeight="1">
      <c r="A17" s="56"/>
      <c r="B17" s="57"/>
      <c r="C17" s="58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13"/>
    </row>
    <row r="18" spans="1:16" ht="18" customHeight="1">
      <c r="A18" s="50" t="s">
        <v>4</v>
      </c>
      <c r="B18" s="51"/>
      <c r="C18" s="52"/>
      <c r="D18" s="61" t="s">
        <v>57</v>
      </c>
      <c r="E18" s="63" t="s">
        <v>3</v>
      </c>
      <c r="F18" s="63" t="s">
        <v>62</v>
      </c>
      <c r="G18" s="63"/>
      <c r="H18" s="63"/>
      <c r="I18" s="63"/>
      <c r="J18" s="63"/>
      <c r="K18" s="63"/>
      <c r="L18" s="63"/>
      <c r="M18" s="63"/>
      <c r="N18" s="63" t="s">
        <v>42</v>
      </c>
      <c r="O18" s="63" t="s">
        <v>39</v>
      </c>
      <c r="P18" s="112"/>
    </row>
    <row r="19" spans="1:16" ht="18" customHeight="1">
      <c r="A19" s="56"/>
      <c r="B19" s="57"/>
      <c r="C19" s="58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113"/>
    </row>
    <row r="20" spans="1:16" ht="18" customHeight="1">
      <c r="A20" s="50" t="s">
        <v>5</v>
      </c>
      <c r="B20" s="51"/>
      <c r="C20" s="52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1:16" ht="18" customHeight="1">
      <c r="A21" s="56"/>
      <c r="B21" s="57"/>
      <c r="C21" s="58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1:16" ht="24.75" customHeight="1">
      <c r="A22" s="50" t="s">
        <v>52</v>
      </c>
      <c r="B22" s="51"/>
      <c r="C22" s="52"/>
      <c r="D22" s="60" t="s">
        <v>50</v>
      </c>
      <c r="E22" s="60"/>
      <c r="F22" s="60" t="s">
        <v>63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24.75" customHeight="1">
      <c r="A23" s="53"/>
      <c r="B23" s="54"/>
      <c r="C23" s="55"/>
      <c r="D23" s="60" t="s">
        <v>51</v>
      </c>
      <c r="E23" s="60"/>
      <c r="F23" s="60" t="s">
        <v>45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24.75" customHeight="1">
      <c r="A24" s="53"/>
      <c r="B24" s="54"/>
      <c r="C24" s="55"/>
      <c r="D24" s="59" t="s">
        <v>47</v>
      </c>
      <c r="E24" s="59"/>
      <c r="F24" s="60" t="s">
        <v>64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24.75" customHeight="1">
      <c r="A25" s="53"/>
      <c r="B25" s="54"/>
      <c r="C25" s="55"/>
      <c r="D25" s="5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24.75" customHeight="1">
      <c r="A26" s="53"/>
      <c r="B26" s="54"/>
      <c r="C26" s="55"/>
      <c r="D26" s="60" t="s">
        <v>48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24.75" customHeight="1">
      <c r="A27" s="56"/>
      <c r="B27" s="57"/>
      <c r="C27" s="58"/>
      <c r="D27" s="59" t="s">
        <v>49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1:16" ht="1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ht="15" customHeight="1">
      <c r="A30" s="100" t="s">
        <v>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</row>
    <row r="31" spans="1:16" ht="15" customHeigh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5"/>
    </row>
    <row r="32" spans="1:16" ht="1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</row>
    <row r="33" spans="1:16" ht="1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</row>
    <row r="34" spans="1:16" ht="15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</row>
    <row r="35" spans="1:16" ht="15" customHeight="1">
      <c r="A35" s="91" t="s">
        <v>7</v>
      </c>
      <c r="B35" s="92"/>
      <c r="C35" s="92"/>
      <c r="D35" s="92"/>
      <c r="E35" s="92"/>
      <c r="F35" s="92"/>
      <c r="G35" s="92"/>
      <c r="H35" s="93"/>
      <c r="I35" s="82" t="s">
        <v>8</v>
      </c>
      <c r="J35" s="83"/>
      <c r="K35" s="83"/>
      <c r="L35" s="83"/>
      <c r="M35" s="83"/>
      <c r="N35" s="83"/>
      <c r="O35" s="83"/>
      <c r="P35" s="84"/>
    </row>
    <row r="36" spans="1:16" ht="15" customHeight="1">
      <c r="A36" s="94"/>
      <c r="B36" s="95"/>
      <c r="C36" s="95"/>
      <c r="D36" s="95"/>
      <c r="E36" s="95"/>
      <c r="F36" s="95"/>
      <c r="G36" s="95"/>
      <c r="H36" s="96"/>
      <c r="I36" s="85"/>
      <c r="J36" s="86"/>
      <c r="K36" s="86"/>
      <c r="L36" s="86"/>
      <c r="M36" s="86"/>
      <c r="N36" s="86"/>
      <c r="O36" s="86"/>
      <c r="P36" s="87"/>
    </row>
    <row r="37" spans="1:16" ht="15" customHeight="1">
      <c r="A37" s="94"/>
      <c r="B37" s="95"/>
      <c r="C37" s="95"/>
      <c r="D37" s="95"/>
      <c r="E37" s="95"/>
      <c r="F37" s="95"/>
      <c r="G37" s="95"/>
      <c r="H37" s="96"/>
      <c r="I37" s="85"/>
      <c r="J37" s="86"/>
      <c r="K37" s="86"/>
      <c r="L37" s="86"/>
      <c r="M37" s="86"/>
      <c r="N37" s="86"/>
      <c r="O37" s="86"/>
      <c r="P37" s="87"/>
    </row>
    <row r="38" spans="1:16" ht="15" customHeight="1">
      <c r="A38" s="94"/>
      <c r="B38" s="95"/>
      <c r="C38" s="95"/>
      <c r="D38" s="95"/>
      <c r="E38" s="95"/>
      <c r="F38" s="95"/>
      <c r="G38" s="95"/>
      <c r="H38" s="96"/>
      <c r="I38" s="85"/>
      <c r="J38" s="86"/>
      <c r="K38" s="86"/>
      <c r="L38" s="86"/>
      <c r="M38" s="86"/>
      <c r="N38" s="86"/>
      <c r="O38" s="86"/>
      <c r="P38" s="87"/>
    </row>
    <row r="39" spans="1:16" ht="15" customHeight="1">
      <c r="A39" s="97"/>
      <c r="B39" s="98"/>
      <c r="C39" s="98"/>
      <c r="D39" s="98"/>
      <c r="E39" s="98"/>
      <c r="F39" s="98"/>
      <c r="G39" s="98"/>
      <c r="H39" s="99"/>
      <c r="I39" s="88"/>
      <c r="J39" s="89"/>
      <c r="K39" s="89"/>
      <c r="L39" s="89"/>
      <c r="M39" s="89"/>
      <c r="N39" s="89"/>
      <c r="O39" s="89"/>
      <c r="P39" s="90"/>
    </row>
    <row r="40" spans="1:16" ht="15" customHeight="1">
      <c r="A40" s="47" t="s">
        <v>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ht="15" customHeight="1">
      <c r="A41" s="47" t="s">
        <v>10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ht="15" customHeight="1">
      <c r="A42" s="47" t="s">
        <v>11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5" customHeight="1">
      <c r="A43" s="47" t="s">
        <v>12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ht="15" customHeight="1">
      <c r="A44" s="109" t="s">
        <v>13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</row>
    <row r="45" spans="1:16" ht="15" customHeight="1">
      <c r="A45" s="43" t="s">
        <v>40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</row>
    <row r="46" spans="1:16" ht="15" customHeight="1">
      <c r="A46" s="46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</row>
    <row r="47" spans="1:16" ht="15" customHeight="1">
      <c r="A47" s="109" t="s">
        <v>14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1"/>
    </row>
    <row r="48" spans="1:16" ht="15" customHeight="1">
      <c r="A48" s="79" t="s">
        <v>41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1"/>
    </row>
    <row r="49" spans="1:16" ht="15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1"/>
    </row>
    <row r="50" spans="1:16" ht="1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3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</sheetData>
  <sheetProtection/>
  <mergeCells count="47">
    <mergeCell ref="A44:P44"/>
    <mergeCell ref="A40:P40"/>
    <mergeCell ref="A41:P41"/>
    <mergeCell ref="D26:E26"/>
    <mergeCell ref="D27:E27"/>
    <mergeCell ref="A14:P14"/>
    <mergeCell ref="N16:N17"/>
    <mergeCell ref="N18:N19"/>
    <mergeCell ref="O16:P17"/>
    <mergeCell ref="O18:P19"/>
    <mergeCell ref="A2:P3"/>
    <mergeCell ref="F10:G10"/>
    <mergeCell ref="L6:O6"/>
    <mergeCell ref="A9:J9"/>
    <mergeCell ref="A48:P49"/>
    <mergeCell ref="I35:P39"/>
    <mergeCell ref="A35:H39"/>
    <mergeCell ref="A30:P34"/>
    <mergeCell ref="A43:P43"/>
    <mergeCell ref="A47:P47"/>
    <mergeCell ref="A28:P29"/>
    <mergeCell ref="E18:E19"/>
    <mergeCell ref="D18:D19"/>
    <mergeCell ref="F18:M19"/>
    <mergeCell ref="F24:P24"/>
    <mergeCell ref="F23:P23"/>
    <mergeCell ref="D23:E23"/>
    <mergeCell ref="A20:C21"/>
    <mergeCell ref="D20:P21"/>
    <mergeCell ref="A16:C17"/>
    <mergeCell ref="D16:D17"/>
    <mergeCell ref="A18:C19"/>
    <mergeCell ref="D24:E25"/>
    <mergeCell ref="F16:M17"/>
    <mergeCell ref="F22:P22"/>
    <mergeCell ref="D22:E22"/>
    <mergeCell ref="E16:E17"/>
    <mergeCell ref="F12:G12"/>
    <mergeCell ref="H10:N11"/>
    <mergeCell ref="H12:N12"/>
    <mergeCell ref="A50:P50"/>
    <mergeCell ref="A45:P46"/>
    <mergeCell ref="A42:P42"/>
    <mergeCell ref="A22:C27"/>
    <mergeCell ref="F27:P27"/>
    <mergeCell ref="F26:P26"/>
    <mergeCell ref="F25:P25"/>
  </mergeCells>
  <dataValidations count="1">
    <dataValidation type="list" allowBlank="1" showInputMessage="1" showErrorMessage="1" sqref="N16:N19 D16:D19">
      <formula1>"□,■"</formula1>
    </dataValidation>
  </dataValidations>
  <printOptions horizontalCentered="1"/>
  <pageMargins left="0.3937007874015748" right="0.3937007874015748" top="0.5905511811023623" bottom="0.3937007874015748" header="0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A1">
      <selection activeCell="P8" sqref="P8"/>
    </sheetView>
  </sheetViews>
  <sheetFormatPr defaultColWidth="9.00390625" defaultRowHeight="13.5"/>
  <cols>
    <col min="1" max="3" width="6.625" style="0" customWidth="1"/>
    <col min="4" max="5" width="7.125" style="0" customWidth="1"/>
    <col min="6" max="20" width="6.625" style="0" customWidth="1"/>
  </cols>
  <sheetData>
    <row r="1" ht="13.5">
      <c r="A1" t="s">
        <v>68</v>
      </c>
    </row>
    <row r="2" spans="1:14" ht="24.75" customHeight="1">
      <c r="A2" s="149" t="s">
        <v>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24.7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24.75" customHeight="1">
      <c r="A4" s="20"/>
      <c r="B4" s="160" t="s">
        <v>61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5"/>
    </row>
    <row r="5" spans="1:14" ht="24.75" customHeight="1">
      <c r="A5" s="8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5"/>
    </row>
    <row r="6" spans="1:14" ht="24.75" customHeight="1">
      <c r="A6" s="8"/>
      <c r="B6" s="23"/>
      <c r="C6" s="23"/>
      <c r="D6" s="23"/>
      <c r="E6" s="23"/>
      <c r="F6" s="23"/>
      <c r="G6" s="23"/>
      <c r="H6" s="23"/>
      <c r="I6" s="23"/>
      <c r="J6" s="155"/>
      <c r="K6" s="156"/>
      <c r="L6" s="156"/>
      <c r="M6" s="156"/>
      <c r="N6" s="5"/>
    </row>
    <row r="7" spans="1:14" ht="24.75" customHeight="1">
      <c r="A7" s="161" t="s">
        <v>69</v>
      </c>
      <c r="B7" s="162"/>
      <c r="C7" s="162"/>
      <c r="D7" s="162"/>
      <c r="E7" s="162"/>
      <c r="F7" s="9"/>
      <c r="G7" s="9"/>
      <c r="H7" s="9"/>
      <c r="I7" s="3"/>
      <c r="J7" s="155" t="str">
        <f>+'既存不適格調書'!L6</f>
        <v>平成　　年　　月　　日</v>
      </c>
      <c r="K7" s="156"/>
      <c r="L7" s="156"/>
      <c r="M7" s="156"/>
      <c r="N7" s="5"/>
    </row>
    <row r="8" spans="1:14" ht="24.75" customHeight="1">
      <c r="A8" s="163"/>
      <c r="B8" s="162"/>
      <c r="C8" s="162"/>
      <c r="D8" s="162"/>
      <c r="E8" s="162"/>
      <c r="F8" s="9"/>
      <c r="G8" s="9"/>
      <c r="H8" s="118" t="s">
        <v>53</v>
      </c>
      <c r="I8" s="164">
        <f>IF('既存不適格調書'!H10&lt;&gt;0,'既存不適格調書'!H10,"")</f>
      </c>
      <c r="J8" s="164"/>
      <c r="K8" s="164"/>
      <c r="L8" s="164"/>
      <c r="M8" s="164"/>
      <c r="N8" s="165"/>
    </row>
    <row r="9" spans="1:14" ht="24.75" customHeight="1">
      <c r="A9" s="7"/>
      <c r="B9" s="4"/>
      <c r="C9" s="4"/>
      <c r="D9" s="4"/>
      <c r="E9" s="4"/>
      <c r="F9" s="4"/>
      <c r="G9" s="1" t="s">
        <v>0</v>
      </c>
      <c r="H9" s="118"/>
      <c r="I9" s="164"/>
      <c r="J9" s="164"/>
      <c r="K9" s="164"/>
      <c r="L9" s="164"/>
      <c r="M9" s="164"/>
      <c r="N9" s="165"/>
    </row>
    <row r="10" spans="1:14" ht="24.75" customHeight="1">
      <c r="A10" s="127"/>
      <c r="B10" s="147"/>
      <c r="C10" s="147"/>
      <c r="D10" s="1"/>
      <c r="E10" s="1"/>
      <c r="F10" s="3"/>
      <c r="G10" s="19"/>
      <c r="H10" t="s">
        <v>46</v>
      </c>
      <c r="I10" s="164">
        <f>IF('既存不適格調書'!H12&lt;&gt;0,'既存不適格調書'!H12,"")</f>
      </c>
      <c r="J10" s="164"/>
      <c r="K10" s="164"/>
      <c r="L10" s="164"/>
      <c r="M10" s="164"/>
      <c r="N10" s="37" t="s">
        <v>45</v>
      </c>
    </row>
    <row r="11" spans="1:14" ht="24.75" customHeight="1">
      <c r="A11" s="158"/>
      <c r="B11" s="159"/>
      <c r="C11" s="159"/>
      <c r="D11" s="3"/>
      <c r="E11" s="3"/>
      <c r="F11" s="17"/>
      <c r="G11" s="13"/>
      <c r="H11" s="24" t="s">
        <v>54</v>
      </c>
      <c r="I11" s="156"/>
      <c r="J11" s="156"/>
      <c r="K11" s="156"/>
      <c r="L11" s="156"/>
      <c r="M11" s="156"/>
      <c r="N11" s="157"/>
    </row>
    <row r="12" spans="1:14" ht="24.75" customHeight="1">
      <c r="A12" s="15"/>
      <c r="B12" s="16"/>
      <c r="C12" s="16"/>
      <c r="D12" s="18"/>
      <c r="E12" s="18"/>
      <c r="F12" s="17"/>
      <c r="G12" s="13"/>
      <c r="H12" s="13"/>
      <c r="I12" s="3"/>
      <c r="J12" s="3"/>
      <c r="K12" s="3"/>
      <c r="L12" s="3"/>
      <c r="M12" s="3"/>
      <c r="N12" s="5"/>
    </row>
    <row r="13" spans="1:14" ht="24.75" customHeight="1">
      <c r="A13" s="144" t="s">
        <v>15</v>
      </c>
      <c r="B13" s="145"/>
      <c r="C13" s="146"/>
      <c r="D13" s="119" t="s">
        <v>16</v>
      </c>
      <c r="E13" s="120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24.75" customHeight="1">
      <c r="A14" s="127"/>
      <c r="B14" s="147"/>
      <c r="C14" s="147"/>
      <c r="D14" s="122" t="s">
        <v>17</v>
      </c>
      <c r="E14" s="123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4" ht="24.75" customHeight="1">
      <c r="A15" s="127"/>
      <c r="B15" s="147"/>
      <c r="C15" s="147"/>
      <c r="D15" s="114" t="s">
        <v>18</v>
      </c>
      <c r="E15" s="115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24.75" customHeight="1">
      <c r="A16" s="141" t="s">
        <v>19</v>
      </c>
      <c r="B16" s="142"/>
      <c r="C16" s="143"/>
      <c r="D16" s="129" t="s">
        <v>20</v>
      </c>
      <c r="E16" s="130"/>
      <c r="F16" s="131" t="str">
        <f>+'既存不適格調書'!F22</f>
        <v>(一級)建築士　　　　　　(大臣)登録　第　　　　　　号</v>
      </c>
      <c r="G16" s="131"/>
      <c r="H16" s="131"/>
      <c r="I16" s="131"/>
      <c r="J16" s="131"/>
      <c r="K16" s="131"/>
      <c r="L16" s="131"/>
      <c r="M16" s="131"/>
      <c r="N16" s="131"/>
    </row>
    <row r="17" spans="1:14" ht="24.75" customHeight="1">
      <c r="A17" s="127"/>
      <c r="B17" s="128"/>
      <c r="C17" s="128"/>
      <c r="D17" s="126" t="s">
        <v>21</v>
      </c>
      <c r="E17" s="125"/>
      <c r="F17" s="121" t="str">
        <f>+'既存不適格調書'!F23</f>
        <v>印</v>
      </c>
      <c r="G17" s="121"/>
      <c r="H17" s="121"/>
      <c r="I17" s="121"/>
      <c r="J17" s="121"/>
      <c r="K17" s="121"/>
      <c r="L17" s="121"/>
      <c r="M17" s="121"/>
      <c r="N17" s="121"/>
    </row>
    <row r="18" spans="1:14" ht="24.75" customHeight="1">
      <c r="A18" s="127"/>
      <c r="B18" s="128"/>
      <c r="C18" s="128"/>
      <c r="D18" s="124" t="s">
        <v>55</v>
      </c>
      <c r="E18" s="125"/>
      <c r="F18" s="121" t="str">
        <f>+'既存不適格調書'!F24</f>
        <v>(一級)建築士事務所　 (　　)登録　第　　　　　　号</v>
      </c>
      <c r="G18" s="121"/>
      <c r="H18" s="121"/>
      <c r="I18" s="121"/>
      <c r="J18" s="121"/>
      <c r="K18" s="121"/>
      <c r="L18" s="121"/>
      <c r="M18" s="121"/>
      <c r="N18" s="121"/>
    </row>
    <row r="19" spans="1:14" ht="24.75" customHeight="1">
      <c r="A19" s="127"/>
      <c r="B19" s="128"/>
      <c r="C19" s="128"/>
      <c r="D19" s="126"/>
      <c r="E19" s="125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ht="24.75" customHeight="1">
      <c r="A20" s="127"/>
      <c r="B20" s="128"/>
      <c r="C20" s="128"/>
      <c r="D20" s="114" t="s">
        <v>23</v>
      </c>
      <c r="E20" s="115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24.75" customHeight="1">
      <c r="A21" s="148"/>
      <c r="B21" s="128"/>
      <c r="C21" s="128"/>
      <c r="D21" s="114" t="s">
        <v>22</v>
      </c>
      <c r="E21" s="115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ht="24.75" customHeight="1">
      <c r="A22" s="141" t="s">
        <v>24</v>
      </c>
      <c r="B22" s="142"/>
      <c r="C22" s="143"/>
      <c r="D22" s="132" t="s">
        <v>25</v>
      </c>
      <c r="E22" s="133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ht="24.75" customHeight="1">
      <c r="A23" s="8"/>
      <c r="B23" s="9"/>
      <c r="C23" s="9"/>
      <c r="D23" s="132" t="s">
        <v>26</v>
      </c>
      <c r="E23" s="133"/>
      <c r="F23" s="134"/>
      <c r="G23" s="134"/>
      <c r="H23" s="134"/>
      <c r="I23" s="134"/>
      <c r="J23" s="170" t="s">
        <v>27</v>
      </c>
      <c r="K23" s="170"/>
      <c r="L23" s="171"/>
      <c r="M23" s="171"/>
      <c r="N23" s="171"/>
    </row>
    <row r="24" spans="1:14" ht="24.75" customHeight="1">
      <c r="A24" s="8"/>
      <c r="B24" s="9"/>
      <c r="C24" s="9"/>
      <c r="D24" s="132" t="s">
        <v>28</v>
      </c>
      <c r="E24" s="133"/>
      <c r="F24" s="59" t="s">
        <v>29</v>
      </c>
      <c r="G24" s="59"/>
      <c r="H24" s="59"/>
      <c r="I24" s="59"/>
      <c r="J24" s="59"/>
      <c r="K24" s="59"/>
      <c r="L24" s="59"/>
      <c r="M24" s="59"/>
      <c r="N24" s="59"/>
    </row>
    <row r="25" spans="1:14" ht="24.75" customHeight="1">
      <c r="A25" s="8"/>
      <c r="B25" s="9"/>
      <c r="C25" s="9"/>
      <c r="D25" s="166" t="s">
        <v>38</v>
      </c>
      <c r="E25" s="167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24.75" customHeight="1">
      <c r="A26" s="8"/>
      <c r="B26" s="9"/>
      <c r="C26" s="9"/>
      <c r="D26" s="168"/>
      <c r="E26" s="169"/>
      <c r="F26" s="172" t="s">
        <v>66</v>
      </c>
      <c r="G26" s="172"/>
      <c r="H26" s="172"/>
      <c r="I26" s="172"/>
      <c r="J26" s="172"/>
      <c r="K26" s="172"/>
      <c r="L26" s="172"/>
      <c r="M26" s="172"/>
      <c r="N26" s="172"/>
    </row>
    <row r="27" spans="1:14" ht="24.75" customHeight="1">
      <c r="A27" s="141" t="s">
        <v>30</v>
      </c>
      <c r="B27" s="142"/>
      <c r="C27" s="143"/>
      <c r="D27" s="137" t="s">
        <v>31</v>
      </c>
      <c r="E27" s="138"/>
      <c r="F27" s="21"/>
      <c r="G27" s="34" t="s">
        <v>42</v>
      </c>
      <c r="H27" s="35" t="s">
        <v>58</v>
      </c>
      <c r="I27" s="22"/>
      <c r="J27" s="34" t="s">
        <v>42</v>
      </c>
      <c r="K27" s="176" t="s">
        <v>59</v>
      </c>
      <c r="L27" s="176"/>
      <c r="M27" s="176"/>
      <c r="N27" s="177"/>
    </row>
    <row r="28" spans="1:14" ht="24.75" customHeight="1">
      <c r="A28" s="8"/>
      <c r="B28" s="9"/>
      <c r="C28" s="9"/>
      <c r="D28" s="139" t="s">
        <v>32</v>
      </c>
      <c r="E28" s="140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24.75" customHeight="1">
      <c r="A29" s="8"/>
      <c r="B29" s="9"/>
      <c r="C29" s="9"/>
      <c r="D29" s="132" t="s">
        <v>33</v>
      </c>
      <c r="E29" s="133"/>
      <c r="F29" s="21"/>
      <c r="G29" s="34" t="s">
        <v>42</v>
      </c>
      <c r="H29" s="35" t="s">
        <v>58</v>
      </c>
      <c r="I29" s="22"/>
      <c r="J29" s="34" t="s">
        <v>42</v>
      </c>
      <c r="K29" s="176" t="s">
        <v>59</v>
      </c>
      <c r="L29" s="176"/>
      <c r="M29" s="176"/>
      <c r="N29" s="177"/>
    </row>
    <row r="30" spans="1:14" ht="24.75" customHeight="1">
      <c r="A30" s="8"/>
      <c r="B30" s="9"/>
      <c r="C30" s="9"/>
      <c r="D30" s="139" t="s">
        <v>32</v>
      </c>
      <c r="E30" s="140"/>
      <c r="F30" s="173"/>
      <c r="G30" s="174"/>
      <c r="H30" s="174"/>
      <c r="I30" s="174"/>
      <c r="J30" s="174"/>
      <c r="K30" s="174"/>
      <c r="L30" s="174"/>
      <c r="M30" s="174"/>
      <c r="N30" s="175"/>
    </row>
    <row r="31" spans="1:14" ht="24.75" customHeight="1">
      <c r="A31" s="8"/>
      <c r="B31" s="9"/>
      <c r="C31" s="9"/>
      <c r="D31" s="132" t="s">
        <v>34</v>
      </c>
      <c r="E31" s="133"/>
      <c r="F31" s="21"/>
      <c r="G31" s="34" t="s">
        <v>42</v>
      </c>
      <c r="H31" s="35" t="s">
        <v>58</v>
      </c>
      <c r="I31" s="22"/>
      <c r="J31" s="34" t="s">
        <v>42</v>
      </c>
      <c r="K31" s="176" t="s">
        <v>59</v>
      </c>
      <c r="L31" s="176"/>
      <c r="M31" s="176"/>
      <c r="N31" s="177"/>
    </row>
    <row r="32" spans="1:14" ht="24.75" customHeight="1">
      <c r="A32" s="11"/>
      <c r="B32" s="9"/>
      <c r="C32" s="9"/>
      <c r="D32" s="139" t="s">
        <v>32</v>
      </c>
      <c r="E32" s="140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ht="24.75" customHeight="1">
      <c r="A33" s="11"/>
      <c r="B33" s="9"/>
      <c r="C33" s="9"/>
      <c r="D33" s="132" t="s">
        <v>35</v>
      </c>
      <c r="E33" s="133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24.75" customHeight="1">
      <c r="A34" s="12"/>
      <c r="B34" s="6"/>
      <c r="C34" s="6"/>
      <c r="D34" s="135" t="s">
        <v>36</v>
      </c>
      <c r="E34" s="136"/>
      <c r="F34" s="121"/>
      <c r="G34" s="121"/>
      <c r="H34" s="121"/>
      <c r="I34" s="121"/>
      <c r="J34" s="121"/>
      <c r="K34" s="121"/>
      <c r="L34" s="121"/>
      <c r="M34" s="121"/>
      <c r="N34" s="121"/>
    </row>
  </sheetData>
  <sheetProtection/>
  <mergeCells count="65">
    <mergeCell ref="F33:N33"/>
    <mergeCell ref="F34:N34"/>
    <mergeCell ref="F30:N30"/>
    <mergeCell ref="F32:N32"/>
    <mergeCell ref="K27:N27"/>
    <mergeCell ref="F28:N28"/>
    <mergeCell ref="K29:N29"/>
    <mergeCell ref="K31:N31"/>
    <mergeCell ref="D25:E26"/>
    <mergeCell ref="J23:K23"/>
    <mergeCell ref="F23:I23"/>
    <mergeCell ref="L23:N23"/>
    <mergeCell ref="F24:N24"/>
    <mergeCell ref="F25:N25"/>
    <mergeCell ref="F26:N26"/>
    <mergeCell ref="D23:E23"/>
    <mergeCell ref="D24:E24"/>
    <mergeCell ref="A2:N3"/>
    <mergeCell ref="J7:M7"/>
    <mergeCell ref="I11:N11"/>
    <mergeCell ref="A10:C10"/>
    <mergeCell ref="A11:C11"/>
    <mergeCell ref="B4:M5"/>
    <mergeCell ref="J6:M6"/>
    <mergeCell ref="A7:E8"/>
    <mergeCell ref="I8:N9"/>
    <mergeCell ref="I10:M10"/>
    <mergeCell ref="A27:C27"/>
    <mergeCell ref="A22:C22"/>
    <mergeCell ref="A16:C16"/>
    <mergeCell ref="A13:C13"/>
    <mergeCell ref="A18:C18"/>
    <mergeCell ref="A14:C14"/>
    <mergeCell ref="A20:C21"/>
    <mergeCell ref="A15:C15"/>
    <mergeCell ref="D33:E33"/>
    <mergeCell ref="D34:E34"/>
    <mergeCell ref="D27:E27"/>
    <mergeCell ref="D29:E29"/>
    <mergeCell ref="D28:E28"/>
    <mergeCell ref="D30:E30"/>
    <mergeCell ref="D32:E32"/>
    <mergeCell ref="D31:E31"/>
    <mergeCell ref="D20:E20"/>
    <mergeCell ref="D21:E21"/>
    <mergeCell ref="D22:E22"/>
    <mergeCell ref="F21:N21"/>
    <mergeCell ref="F20:N20"/>
    <mergeCell ref="F22:N22"/>
    <mergeCell ref="D18:E19"/>
    <mergeCell ref="A19:C19"/>
    <mergeCell ref="F17:N17"/>
    <mergeCell ref="F18:N18"/>
    <mergeCell ref="F19:N19"/>
    <mergeCell ref="D16:E16"/>
    <mergeCell ref="A17:C17"/>
    <mergeCell ref="D17:E17"/>
    <mergeCell ref="F16:N16"/>
    <mergeCell ref="D15:E15"/>
    <mergeCell ref="F14:N14"/>
    <mergeCell ref="F15:N15"/>
    <mergeCell ref="H8:H9"/>
    <mergeCell ref="D13:E13"/>
    <mergeCell ref="F13:N13"/>
    <mergeCell ref="D14:E14"/>
  </mergeCells>
  <dataValidations count="1">
    <dataValidation type="list" allowBlank="1" showInputMessage="1" showErrorMessage="1" sqref="G27 G29 G31 J31 J29 J27">
      <formula1>"□,■"</formula1>
    </dataValidation>
  </dataValidations>
  <printOptions horizontalCentered="1"/>
  <pageMargins left="0.3937007874015748" right="0.3937007874015748" top="0.5905511811023623" bottom="0.3937007874015748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既存不適格調書</dc:title>
  <dc:subject/>
  <dc:creator>TBTC</dc:creator>
  <cp:keywords/>
  <dc:description/>
  <cp:lastModifiedBy>windows7</cp:lastModifiedBy>
  <cp:lastPrinted>2015-01-27T06:03:54Z</cp:lastPrinted>
  <dcterms:created xsi:type="dcterms:W3CDTF">2010-07-28T00:58:44Z</dcterms:created>
  <dcterms:modified xsi:type="dcterms:W3CDTF">2015-01-30T04:21:32Z</dcterms:modified>
  <cp:category/>
  <cp:version/>
  <cp:contentType/>
  <cp:contentStatus/>
</cp:coreProperties>
</file>